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an vierge" sheetId="1" state="visible" r:id="rId1"/>
    <sheet xmlns:r="http://schemas.openxmlformats.org/officeDocument/2006/relationships" name="Exemple" sheetId="2" state="visible" r:id="rId2"/>
    <sheet xmlns:r="http://schemas.openxmlformats.org/officeDocument/2006/relationships" name="Définitions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name val="Calibri"/>
      <color rgb="00302936"/>
      <sz val="11"/>
    </font>
  </fonts>
  <fills count="3">
    <fill>
      <patternFill/>
    </fill>
    <fill>
      <patternFill patternType="gray125"/>
    </fill>
    <fill>
      <patternFill patternType="solid">
        <fgColor rgb="00652B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1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BilanVierge" displayName="BilanVierge" ref="A1:K16" headerRowCount="1">
  <autoFilter ref="A1:K16"/>
  <tableColumns count="11">
    <tableColumn id="1" name="Réseau"/>
    <tableColumn id="2" name="Publications avant"/>
    <tableColumn id="3" name="Publications période"/>
    <tableColumn id="4" name="Somme des portées avant"/>
    <tableColumn id="5" name="Somme des portées période"/>
    <tableColumn id="6" name="Interactions avant"/>
    <tableColumn id="7" name="Interactions période"/>
    <tableColumn id="8" name="Ratio avant"/>
    <tableColumn id="9" name="Ratio période"/>
    <tableColumn id="10" name="Observation"/>
    <tableColumn id="11" name="Action suivante"/>
  </tableColumns>
  <tableStyleInfo name="TableStyleMedium4" showRowStripes="1"/>
</table>
</file>

<file path=xl/tables/table2.xml><?xml version="1.0" encoding="utf-8"?>
<table xmlns="http://schemas.openxmlformats.org/spreadsheetml/2006/main" id="2" name="BilanExemple" displayName="BilanExemple" ref="A1:K3" headerRowCount="1">
  <autoFilter ref="A1:K3"/>
  <tableColumns count="11">
    <tableColumn id="1" name="Réseau"/>
    <tableColumn id="2" name="Publications avant"/>
    <tableColumn id="3" name="Publications période"/>
    <tableColumn id="4" name="Somme des portées avant"/>
    <tableColumn id="5" name="Somme des portées période"/>
    <tableColumn id="6" name="Interactions avant"/>
    <tableColumn id="7" name="Interactions période"/>
    <tableColumn id="8" name="Ratio avant"/>
    <tableColumn id="9" name="Ratio période"/>
    <tableColumn id="10" name="Observation"/>
    <tableColumn id="11" name="Action suivante"/>
  </tableColumns>
  <tableStyleInfo name="TableStyleMedium4" showRowStripes="1"/>
</table>
</file>

<file path=xl/tables/table3.xml><?xml version="1.0" encoding="utf-8"?>
<table xmlns="http://schemas.openxmlformats.org/spreadsheetml/2006/main" id="3" name="DefinitionsBilan" displayName="DefinitionsBilan" ref="A1:B11" headerRowCount="1">
  <autoFilter ref="A1:B11"/>
  <tableColumns count="2">
    <tableColumn id="1" name="Repère"/>
    <tableColumn id="2" name="Explication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0" customWidth="1" min="3" max="3"/>
    <col width="23" customWidth="1" min="4" max="4"/>
    <col width="23" customWidth="1" min="5" max="5"/>
    <col width="22" customWidth="1" min="6" max="6"/>
    <col width="22" customWidth="1" min="7" max="7"/>
    <col width="19" customWidth="1" min="8" max="8"/>
    <col width="19" customWidth="1" min="9" max="9"/>
    <col width="75" customWidth="1" min="10" max="10"/>
    <col width="75" customWidth="1" min="11" max="11"/>
  </cols>
  <sheetData>
    <row r="1" ht="34" customHeight="1">
      <c r="A1" s="1" t="inlineStr">
        <is>
          <t>Réseau</t>
        </is>
      </c>
      <c r="B1" s="1" t="inlineStr">
        <is>
          <t>Publications avant</t>
        </is>
      </c>
      <c r="C1" s="1" t="inlineStr">
        <is>
          <t>Publications période</t>
        </is>
      </c>
      <c r="D1" s="1" t="inlineStr">
        <is>
          <t>Somme des portées avant</t>
        </is>
      </c>
      <c r="E1" s="1" t="inlineStr">
        <is>
          <t>Somme des portées période</t>
        </is>
      </c>
      <c r="F1" s="1" t="inlineStr">
        <is>
          <t>Interactions avant</t>
        </is>
      </c>
      <c r="G1" s="1" t="inlineStr">
        <is>
          <t>Interactions période</t>
        </is>
      </c>
      <c r="H1" s="1" t="inlineStr">
        <is>
          <t>Ratio avant</t>
        </is>
      </c>
      <c r="I1" s="1" t="inlineStr">
        <is>
          <t>Ratio période</t>
        </is>
      </c>
      <c r="J1" s="1" t="inlineStr">
        <is>
          <t>Observation</t>
        </is>
      </c>
      <c r="K1" s="1" t="inlineStr">
        <is>
          <t>Action suivante</t>
        </is>
      </c>
    </row>
    <row r="2" ht="63" customHeight="1">
      <c r="A2" s="2" t="n"/>
      <c r="B2" s="2" t="n"/>
      <c r="C2" s="2" t="n"/>
      <c r="D2" s="2" t="n"/>
      <c r="E2" s="2" t="n"/>
      <c r="F2" s="2" t="n"/>
      <c r="G2" s="2" t="n"/>
      <c r="H2" s="3">
        <f>IF(OR(D2="",D2&lt;=0,F2=""),"",F2/D2)</f>
        <v/>
      </c>
      <c r="I2" s="3">
        <f>IF(OR(E2="",E2&lt;=0,G2=""),"",G2/E2)</f>
        <v/>
      </c>
      <c r="J2" s="2" t="n"/>
      <c r="K2" s="2" t="n"/>
    </row>
    <row r="3" ht="63" customHeight="1">
      <c r="A3" s="2" t="n"/>
      <c r="B3" s="2" t="n"/>
      <c r="C3" s="2" t="n"/>
      <c r="D3" s="2" t="n"/>
      <c r="E3" s="2" t="n"/>
      <c r="F3" s="2" t="n"/>
      <c r="G3" s="2" t="n"/>
      <c r="H3" s="3">
        <f>IF(OR(D3="",D3&lt;=0,F3=""),"",F3/D3)</f>
        <v/>
      </c>
      <c r="I3" s="3">
        <f>IF(OR(E3="",E3&lt;=0,G3=""),"",G3/E3)</f>
        <v/>
      </c>
      <c r="J3" s="2" t="n"/>
      <c r="K3" s="2" t="n"/>
    </row>
    <row r="4" ht="63" customHeight="1">
      <c r="A4" s="2" t="n"/>
      <c r="B4" s="2" t="n"/>
      <c r="C4" s="2" t="n"/>
      <c r="D4" s="2" t="n"/>
      <c r="E4" s="2" t="n"/>
      <c r="F4" s="2" t="n"/>
      <c r="G4" s="2" t="n"/>
      <c r="H4" s="3">
        <f>IF(OR(D4="",D4&lt;=0,F4=""),"",F4/D4)</f>
        <v/>
      </c>
      <c r="I4" s="3">
        <f>IF(OR(E4="",E4&lt;=0,G4=""),"",G4/E4)</f>
        <v/>
      </c>
      <c r="J4" s="2" t="n"/>
      <c r="K4" s="2" t="n"/>
    </row>
    <row r="5" ht="63" customHeight="1">
      <c r="A5" s="2" t="n"/>
      <c r="B5" s="2" t="n"/>
      <c r="C5" s="2" t="n"/>
      <c r="D5" s="2" t="n"/>
      <c r="E5" s="2" t="n"/>
      <c r="F5" s="2" t="n"/>
      <c r="G5" s="2" t="n"/>
      <c r="H5" s="3">
        <f>IF(OR(D5="",D5&lt;=0,F5=""),"",F5/D5)</f>
        <v/>
      </c>
      <c r="I5" s="3">
        <f>IF(OR(E5="",E5&lt;=0,G5=""),"",G5/E5)</f>
        <v/>
      </c>
      <c r="J5" s="2" t="n"/>
      <c r="K5" s="2" t="n"/>
    </row>
    <row r="6" ht="63" customHeight="1">
      <c r="A6" s="2" t="n"/>
      <c r="B6" s="2" t="n"/>
      <c r="C6" s="2" t="n"/>
      <c r="D6" s="2" t="n"/>
      <c r="E6" s="2" t="n"/>
      <c r="F6" s="2" t="n"/>
      <c r="G6" s="2" t="n"/>
      <c r="H6" s="3">
        <f>IF(OR(D6="",D6&lt;=0,F6=""),"",F6/D6)</f>
        <v/>
      </c>
      <c r="I6" s="3">
        <f>IF(OR(E6="",E6&lt;=0,G6=""),"",G6/E6)</f>
        <v/>
      </c>
      <c r="J6" s="2" t="n"/>
      <c r="K6" s="2" t="n"/>
    </row>
    <row r="7" ht="63" customHeight="1">
      <c r="A7" s="2" t="n"/>
      <c r="B7" s="2" t="n"/>
      <c r="C7" s="2" t="n"/>
      <c r="D7" s="2" t="n"/>
      <c r="E7" s="2" t="n"/>
      <c r="F7" s="2" t="n"/>
      <c r="G7" s="2" t="n"/>
      <c r="H7" s="3">
        <f>IF(OR(D7="",D7&lt;=0,F7=""),"",F7/D7)</f>
        <v/>
      </c>
      <c r="I7" s="3">
        <f>IF(OR(E7="",E7&lt;=0,G7=""),"",G7/E7)</f>
        <v/>
      </c>
      <c r="J7" s="2" t="n"/>
      <c r="K7" s="2" t="n"/>
    </row>
    <row r="8" ht="63" customHeight="1">
      <c r="A8" s="2" t="n"/>
      <c r="B8" s="2" t="n"/>
      <c r="C8" s="2" t="n"/>
      <c r="D8" s="2" t="n"/>
      <c r="E8" s="2" t="n"/>
      <c r="F8" s="2" t="n"/>
      <c r="G8" s="2" t="n"/>
      <c r="H8" s="3">
        <f>IF(OR(D8="",D8&lt;=0,F8=""),"",F8/D8)</f>
        <v/>
      </c>
      <c r="I8" s="3">
        <f>IF(OR(E8="",E8&lt;=0,G8=""),"",G8/E8)</f>
        <v/>
      </c>
      <c r="J8" s="2" t="n"/>
      <c r="K8" s="2" t="n"/>
    </row>
    <row r="9" ht="63" customHeight="1">
      <c r="A9" s="2" t="n"/>
      <c r="B9" s="2" t="n"/>
      <c r="C9" s="2" t="n"/>
      <c r="D9" s="2" t="n"/>
      <c r="E9" s="2" t="n"/>
      <c r="F9" s="2" t="n"/>
      <c r="G9" s="2" t="n"/>
      <c r="H9" s="3">
        <f>IF(OR(D9="",D9&lt;=0,F9=""),"",F9/D9)</f>
        <v/>
      </c>
      <c r="I9" s="3">
        <f>IF(OR(E9="",E9&lt;=0,G9=""),"",G9/E9)</f>
        <v/>
      </c>
      <c r="J9" s="2" t="n"/>
      <c r="K9" s="2" t="n"/>
    </row>
    <row r="10" ht="63" customHeight="1">
      <c r="A10" s="2" t="n"/>
      <c r="B10" s="2" t="n"/>
      <c r="C10" s="2" t="n"/>
      <c r="D10" s="2" t="n"/>
      <c r="E10" s="2" t="n"/>
      <c r="F10" s="2" t="n"/>
      <c r="G10" s="2" t="n"/>
      <c r="H10" s="3">
        <f>IF(OR(D10="",D10&lt;=0,F10=""),"",F10/D10)</f>
        <v/>
      </c>
      <c r="I10" s="3">
        <f>IF(OR(E10="",E10&lt;=0,G10=""),"",G10/E10)</f>
        <v/>
      </c>
      <c r="J10" s="2" t="n"/>
      <c r="K10" s="2" t="n"/>
    </row>
    <row r="11" ht="63" customHeight="1">
      <c r="A11" s="2" t="n"/>
      <c r="B11" s="2" t="n"/>
      <c r="C11" s="2" t="n"/>
      <c r="D11" s="2" t="n"/>
      <c r="E11" s="2" t="n"/>
      <c r="F11" s="2" t="n"/>
      <c r="G11" s="2" t="n"/>
      <c r="H11" s="3">
        <f>IF(OR(D11="",D11&lt;=0,F11=""),"",F11/D11)</f>
        <v/>
      </c>
      <c r="I11" s="3">
        <f>IF(OR(E11="",E11&lt;=0,G11=""),"",G11/E11)</f>
        <v/>
      </c>
      <c r="J11" s="2" t="n"/>
      <c r="K11" s="2" t="n"/>
    </row>
    <row r="12" ht="63" customHeight="1">
      <c r="A12" s="2" t="n"/>
      <c r="B12" s="2" t="n"/>
      <c r="C12" s="2" t="n"/>
      <c r="D12" s="2" t="n"/>
      <c r="E12" s="2" t="n"/>
      <c r="F12" s="2" t="n"/>
      <c r="G12" s="2" t="n"/>
      <c r="H12" s="3">
        <f>IF(OR(D12="",D12&lt;=0,F12=""),"",F12/D12)</f>
        <v/>
      </c>
      <c r="I12" s="3">
        <f>IF(OR(E12="",E12&lt;=0,G12=""),"",G12/E12)</f>
        <v/>
      </c>
      <c r="J12" s="2" t="n"/>
      <c r="K12" s="2" t="n"/>
    </row>
    <row r="13" ht="63" customHeight="1">
      <c r="A13" s="2" t="n"/>
      <c r="B13" s="2" t="n"/>
      <c r="C13" s="2" t="n"/>
      <c r="D13" s="2" t="n"/>
      <c r="E13" s="2" t="n"/>
      <c r="F13" s="2" t="n"/>
      <c r="G13" s="2" t="n"/>
      <c r="H13" s="3">
        <f>IF(OR(D13="",D13&lt;=0,F13=""),"",F13/D13)</f>
        <v/>
      </c>
      <c r="I13" s="3">
        <f>IF(OR(E13="",E13&lt;=0,G13=""),"",G13/E13)</f>
        <v/>
      </c>
      <c r="J13" s="2" t="n"/>
      <c r="K13" s="2" t="n"/>
    </row>
    <row r="14" ht="63" customHeight="1">
      <c r="A14" s="2" t="n"/>
      <c r="B14" s="2" t="n"/>
      <c r="C14" s="2" t="n"/>
      <c r="D14" s="2" t="n"/>
      <c r="E14" s="2" t="n"/>
      <c r="F14" s="2" t="n"/>
      <c r="G14" s="2" t="n"/>
      <c r="H14" s="3">
        <f>IF(OR(D14="",D14&lt;=0,F14=""),"",F14/D14)</f>
        <v/>
      </c>
      <c r="I14" s="3">
        <f>IF(OR(E14="",E14&lt;=0,G14=""),"",G14/E14)</f>
        <v/>
      </c>
      <c r="J14" s="2" t="n"/>
      <c r="K14" s="2" t="n"/>
    </row>
    <row r="15" ht="63" customHeight="1">
      <c r="A15" s="2" t="n"/>
      <c r="B15" s="2" t="n"/>
      <c r="C15" s="2" t="n"/>
      <c r="D15" s="2" t="n"/>
      <c r="E15" s="2" t="n"/>
      <c r="F15" s="2" t="n"/>
      <c r="G15" s="2" t="n"/>
      <c r="H15" s="3">
        <f>IF(OR(D15="",D15&lt;=0,F15=""),"",F15/D15)</f>
        <v/>
      </c>
      <c r="I15" s="3">
        <f>IF(OR(E15="",E15&lt;=0,G15=""),"",G15/E15)</f>
        <v/>
      </c>
      <c r="J15" s="2" t="n"/>
      <c r="K15" s="2" t="n"/>
    </row>
    <row r="16" ht="63" customHeight="1">
      <c r="A16" s="2" t="n"/>
      <c r="B16" s="2" t="n"/>
      <c r="C16" s="2" t="n"/>
      <c r="D16" s="2" t="n"/>
      <c r="E16" s="2" t="n"/>
      <c r="F16" s="2" t="n"/>
      <c r="G16" s="2" t="n"/>
      <c r="H16" s="3">
        <f>IF(OR(D16="",D16&lt;=0,F16=""),"",F16/D16)</f>
        <v/>
      </c>
      <c r="I16" s="3">
        <f>IF(OR(E16="",E16&lt;=0,G16=""),"",G16/E16)</f>
        <v/>
      </c>
      <c r="J16" s="2" t="n"/>
      <c r="K16" s="2" t="n"/>
    </row>
  </sheetData>
  <printOptions horizontalCentered="1"/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0" customWidth="1" min="3" max="3"/>
    <col width="23" customWidth="1" min="4" max="4"/>
    <col width="23" customWidth="1" min="5" max="5"/>
    <col width="22" customWidth="1" min="6" max="6"/>
    <col width="22" customWidth="1" min="7" max="7"/>
    <col width="19" customWidth="1" min="8" max="8"/>
    <col width="19" customWidth="1" min="9" max="9"/>
    <col width="75" customWidth="1" min="10" max="10"/>
    <col width="75" customWidth="1" min="11" max="11"/>
  </cols>
  <sheetData>
    <row r="1" ht="34" customHeight="1">
      <c r="A1" s="1" t="inlineStr">
        <is>
          <t>Réseau</t>
        </is>
      </c>
      <c r="B1" s="1" t="inlineStr">
        <is>
          <t>Publications avant</t>
        </is>
      </c>
      <c r="C1" s="1" t="inlineStr">
        <is>
          <t>Publications période</t>
        </is>
      </c>
      <c r="D1" s="1" t="inlineStr">
        <is>
          <t>Somme des portées avant</t>
        </is>
      </c>
      <c r="E1" s="1" t="inlineStr">
        <is>
          <t>Somme des portées période</t>
        </is>
      </c>
      <c r="F1" s="1" t="inlineStr">
        <is>
          <t>Interactions avant</t>
        </is>
      </c>
      <c r="G1" s="1" t="inlineStr">
        <is>
          <t>Interactions période</t>
        </is>
      </c>
      <c r="H1" s="1" t="inlineStr">
        <is>
          <t>Ratio avant</t>
        </is>
      </c>
      <c r="I1" s="1" t="inlineStr">
        <is>
          <t>Ratio période</t>
        </is>
      </c>
      <c r="J1" s="1" t="inlineStr">
        <is>
          <t>Observation</t>
        </is>
      </c>
      <c r="K1" s="1" t="inlineStr">
        <is>
          <t>Action suivante</t>
        </is>
      </c>
    </row>
    <row r="2" ht="63" customHeight="1">
      <c r="A2" s="2" t="inlineStr">
        <is>
          <t>Instagram</t>
        </is>
      </c>
      <c r="B2" s="2" t="n">
        <v>8</v>
      </c>
      <c r="C2" s="2" t="n">
        <v>8</v>
      </c>
      <c r="D2" s="2" t="n">
        <v>5000</v>
      </c>
      <c r="E2" s="2" t="n">
        <v>6000</v>
      </c>
      <c r="F2" s="2" t="n">
        <v>200</v>
      </c>
      <c r="G2" s="2" t="n">
        <v>300</v>
      </c>
      <c r="H2" s="3" t="n">
        <v>0.04</v>
      </c>
      <c r="I2" s="3" t="n">
        <v>0.05</v>
      </c>
      <c r="J2" s="2" t="inlineStr">
        <is>
          <t>Comparer les sujets et formats des deux mois avant d’attribuer la hausse à une cause.</t>
        </is>
      </c>
      <c r="K2" s="2" t="inlineStr">
        <is>
          <t>Reprendre deux sujets utiles en conservant une cadence réalisable.</t>
        </is>
      </c>
    </row>
    <row r="3" ht="63" customHeight="1">
      <c r="A3" s="2" t="inlineStr">
        <is>
          <t>Facebook</t>
        </is>
      </c>
      <c r="B3" s="2" t="n">
        <v>4</v>
      </c>
      <c r="C3" s="2" t="n">
        <v>4</v>
      </c>
      <c r="D3" s="2" t="n">
        <v>3000</v>
      </c>
      <c r="E3" s="2" t="n">
        <v>2400</v>
      </c>
      <c r="F3" s="2" t="n">
        <v>120</v>
      </c>
      <c r="G3" s="2" t="n">
        <v>96</v>
      </c>
      <c r="H3" s="3" t="n">
        <v>0.04</v>
      </c>
      <c r="I3" s="3" t="n">
        <v>0.04</v>
      </c>
      <c r="J3" s="2" t="inlineStr">
        <is>
          <t>Le ratio reste à 4 % alors que la somme des portées baisse. L’exposition et le ratio ne racontent pas la même chose.</t>
        </is>
      </c>
      <c r="K3" s="2" t="inlineStr">
        <is>
          <t>Examiner les publications une à une et les besoins d’information du public.</t>
        </is>
      </c>
    </row>
  </sheetData>
  <printOptions horizontalCentered="1"/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5" customWidth="1" min="2" max="2"/>
  </cols>
  <sheetData>
    <row r="1" ht="34" customHeight="1">
      <c r="A1" s="1" t="inlineStr">
        <is>
          <t>Repère</t>
        </is>
      </c>
      <c r="B1" s="1" t="inlineStr">
        <is>
          <t>Explication</t>
        </is>
      </c>
    </row>
    <row r="2" ht="63" customHeight="1">
      <c r="A2" s="2" t="inlineStr">
        <is>
          <t>Périmètre à renseigner</t>
        </is>
      </c>
      <c r="B2" s="2" t="inlineStr">
        <is>
          <t>Marque, dates des deux périodes, source, date de relevé et périmètre organique ou payant. Les comparer séparément.</t>
        </is>
      </c>
    </row>
    <row r="3" ht="63" customHeight="1">
      <c r="A3" s="2" t="inlineStr">
        <is>
          <t>Exemple fictif</t>
        </is>
      </c>
      <c r="B3" s="2" t="inlineStr">
        <is>
          <t>Deux périodes de 30 jours pour Maison Olive. Aucun résultat réel ni promesse de performance.</t>
        </is>
      </c>
    </row>
    <row r="4" ht="63" customHeight="1">
      <c r="A4" s="2" t="inlineStr">
        <is>
          <t>Somme des portées</t>
        </is>
      </c>
      <c r="B4" s="2" t="inlineStr">
        <is>
          <t>Addition des portées par publication ; ne représente pas des personnes uniques sur la période.</t>
        </is>
      </c>
    </row>
    <row r="5" ht="63" customHeight="1">
      <c r="A5" s="2" t="inlineStr">
        <is>
          <t>Interactions</t>
        </is>
      </c>
      <c r="B5" s="2" t="inlineStr">
        <is>
          <t>Précisez les catégories incluses et conservez la même définition entre périodes.</t>
        </is>
      </c>
    </row>
    <row r="6" ht="63" customHeight="1">
      <c r="A6" s="2" t="inlineStr">
        <is>
          <t>Ratio</t>
        </is>
      </c>
      <c r="B6" s="2" t="inlineStr">
        <is>
          <t>Interactions / somme des portées, affiché en pourcentage. Conserver la base et le périmètre dans le bilan.</t>
        </is>
      </c>
    </row>
    <row r="7" ht="63" customHeight="1">
      <c r="A7" s="2" t="inlineStr">
        <is>
          <t>Valeur absente</t>
        </is>
      </c>
      <c r="B7" s="2" t="inlineStr">
        <is>
          <t>Laisser vide lorsqu’une mesure manque. Zéro signifie une valeur réellement mesurée. Les taux restent vides si la base manque ou vaut zéro.</t>
        </is>
      </c>
    </row>
    <row r="8" ht="63" customHeight="1">
      <c r="A8" s="2" t="inlineStr">
        <is>
          <t>Formules</t>
        </is>
      </c>
      <c r="B8" s="2" t="inlineStr">
        <is>
          <t>Le tableur recalcule les ratios à l’ouverture. Le ratio des totaux n’est pas la moyenne simple des taux des posts.</t>
        </is>
      </c>
    </row>
    <row r="9" ht="63" customHeight="1">
      <c r="A9" s="2" t="inlineStr">
        <is>
          <t>Lecture exemple</t>
        </is>
      </c>
      <c r="B9" s="2" t="inlineStr">
        <is>
          <t>Instagram : 4 % vers 5 %, soit +1 point et +25 % en variation relative. Facebook : ratio stable à 4 %, portée et interactions en baisse.</t>
        </is>
      </c>
    </row>
    <row r="10" ht="63" customHeight="1">
      <c r="A10" s="2" t="inlineStr">
        <is>
          <t>Prudence de lecture</t>
        </is>
      </c>
      <c r="B10" s="2" t="inlineStr">
        <is>
          <t>Les données seules ne prouvent pas une cause ; conserver le contexte et la couverture des données.</t>
        </is>
      </c>
    </row>
    <row r="11" ht="63" customHeight="1">
      <c r="A11" s="2" t="inlineStr">
        <is>
          <t>Version</t>
        </is>
      </c>
      <c r="B11" s="2" t="inlineStr">
        <is>
          <t>24 octobre 2026. Aucune collecte automatique ni connexion à des comptes sociaux. Utilisation et adaptation libres pour votre activité.</t>
        </is>
      </c>
    </row>
  </sheetData>
  <printOptions horizontalCentered="1"/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Kowizo</dc:creator>
  <dc:title xmlns:dc="http://purl.org/dc/elements/1.1/">Ressource Kowizo — exemples fictifs</dc:title>
  <dcterms:created xmlns:dcterms="http://purl.org/dc/terms/" xmlns:xsi="http://www.w3.org/2001/XMLSchema-instance" xsi:type="dcterms:W3CDTF">2026-10-24T12:00:00Z</dcterms:created>
  <dcterms:modified xmlns:dcterms="http://purl.org/dc/terms/" xmlns:xsi="http://www.w3.org/2001/XMLSchema-instance" xsi:type="dcterms:W3CDTF">2026-10-29T22:39:00Z</dcterms:modified>
</cp:coreProperties>
</file>